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30" windowWidth="15330" windowHeight="4575" activeTab="0"/>
  </bookViews>
  <sheets>
    <sheet name="Graph" sheetId="1" r:id="rId1"/>
    <sheet name="Table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<sst xmlns="http://schemas.openxmlformats.org/spreadsheetml/2006/main" count="4" uniqueCount="4">
  <si>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増減率(％)</t>
  </si>
  <si>
    <t>積立保険元受正味保険料の推移</t>
  </si>
  <si>
    <t>年度</t>
  </si>
  <si>
    <t>金額(億円)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</si>
</sst>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\ hh:mm"/>
    <numFmt numFmtId="177" formatCode="yyyy/mm/dd\ &quot; (&quot;aaa&quot;)&quot;"/>
    <numFmt numFmtId="178" formatCode="mm/dd\ &quot; (&quot;aaa&quot;)&quot;"/>
    <numFmt numFmtId="179" formatCode="yy/mm/dd"/>
    <numFmt numFmtId="180" formatCode="yyyy/mm/dd"/>
    <numFmt numFmtId="181" formatCode="#,##0.0;[Red]\-#,##0.0"/>
    <numFmt numFmtId="182" formatCode="0.0_ "/>
    <numFmt numFmtId="183" formatCode="0.0"/>
    <numFmt numFmtId="184" formatCode="#,##0_);[Red]\(#,##0\)"/>
    <numFmt numFmtId="185" formatCode="#,##0;&quot;△ &quot;#,##0"/>
    <numFmt numFmtId="186" formatCode="#,##0.0;&quot;△ &quot;#,##0.0"/>
  </numFmts>
  <fonts count="44">
    <font>
      <sz val="11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23.2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.25"/>
      <color indexed="56"/>
      <name val="ＭＳ ゴシック"/>
      <family val="3"/>
    </font>
    <font>
      <sz val="11.25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4" fillId="33" borderId="10" xfId="0" applyNumberFormat="1" applyFont="1" applyFill="1" applyBorder="1" applyAlignment="1">
      <alignment horizontal="center" vertical="center"/>
    </xf>
    <xf numFmtId="185" fontId="2" fillId="0" borderId="10" xfId="48" applyNumberFormat="1" applyFont="1" applyFill="1" applyBorder="1" applyAlignment="1">
      <alignment vertical="center"/>
    </xf>
    <xf numFmtId="186" fontId="2" fillId="0" borderId="1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0" i="0" u="none" baseline="0">
                <a:solidFill>
                  <a:srgbClr val="003366"/>
                </a:solidFill>
                <a:latin typeface="ＭＳ ゴシック"/>
                <a:ea typeface="ＭＳ ゴシック"/>
                <a:cs typeface="ＭＳ ゴシック"/>
              </a:rPr>
              <a:t>積立保険元受正味保険料の推移</a:t>
            </a:r>
          </a:p>
        </c:rich>
      </c:tx>
      <c:layout>
        <c:manualLayout>
          <c:xMode val="factor"/>
          <c:yMode val="factor"/>
          <c:x val="-0.06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05"/>
          <c:w val="0.996"/>
          <c:h val="0.8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Table!$A$4:$A$32</c:f>
              <c:numCach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cat>
          <c:val>
            <c:numRef>
              <c:f>Table!$B$4:$B$32</c:f>
              <c:numCache>
                <c:ptCount val="29"/>
                <c:pt idx="0">
                  <c:v>29685</c:v>
                </c:pt>
                <c:pt idx="1">
                  <c:v>30446</c:v>
                </c:pt>
                <c:pt idx="2">
                  <c:v>31663</c:v>
                </c:pt>
                <c:pt idx="3">
                  <c:v>28811</c:v>
                </c:pt>
                <c:pt idx="4">
                  <c:v>24749</c:v>
                </c:pt>
                <c:pt idx="5">
                  <c:v>21953</c:v>
                </c:pt>
                <c:pt idx="6">
                  <c:v>18543</c:v>
                </c:pt>
                <c:pt idx="7">
                  <c:v>15619</c:v>
                </c:pt>
                <c:pt idx="8">
                  <c:v>14780</c:v>
                </c:pt>
                <c:pt idx="9">
                  <c:v>13136</c:v>
                </c:pt>
                <c:pt idx="10">
                  <c:v>12452</c:v>
                </c:pt>
                <c:pt idx="11">
                  <c:v>10891</c:v>
                </c:pt>
                <c:pt idx="12">
                  <c:v>9530</c:v>
                </c:pt>
                <c:pt idx="13">
                  <c:v>8404</c:v>
                </c:pt>
                <c:pt idx="14">
                  <c:v>7317</c:v>
                </c:pt>
                <c:pt idx="15">
                  <c:v>6387</c:v>
                </c:pt>
                <c:pt idx="16">
                  <c:v>6112</c:v>
                </c:pt>
                <c:pt idx="17">
                  <c:v>6125</c:v>
                </c:pt>
                <c:pt idx="18">
                  <c:v>5418</c:v>
                </c:pt>
                <c:pt idx="19">
                  <c:v>4894</c:v>
                </c:pt>
                <c:pt idx="20">
                  <c:v>4875</c:v>
                </c:pt>
                <c:pt idx="21">
                  <c:v>4383</c:v>
                </c:pt>
                <c:pt idx="22">
                  <c:v>4195</c:v>
                </c:pt>
                <c:pt idx="23">
                  <c:v>3517</c:v>
                </c:pt>
                <c:pt idx="24">
                  <c:v>3138</c:v>
                </c:pt>
                <c:pt idx="25">
                  <c:v>3032</c:v>
                </c:pt>
                <c:pt idx="26">
                  <c:v>2540</c:v>
                </c:pt>
                <c:pt idx="27">
                  <c:v>2160</c:v>
                </c:pt>
                <c:pt idx="28">
                  <c:v>1886</c:v>
                </c:pt>
              </c:numCache>
            </c:numRef>
          </c:val>
        </c:ser>
        <c:gapWidth val="200"/>
        <c:axId val="29774531"/>
        <c:axId val="66644188"/>
      </c:barChart>
      <c:catAx>
        <c:axId val="297745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6644188"/>
        <c:crosses val="autoZero"/>
        <c:auto val="1"/>
        <c:lblOffset val="100"/>
        <c:tickLblSkip val="1"/>
        <c:noMultiLvlLbl val="0"/>
      </c:catAx>
      <c:valAx>
        <c:axId val="666441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97745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0.01275</cdr:x>
      <cdr:y>0.08975</cdr:y>
    </cdr:from>
    <cdr:to>
      <cdr:x>0.0595</cdr:x>
      <cdr:y>0.126</cdr:y>
    </cdr:to>
    <cdr:sp>
      <cdr:nvSpPr>
        <cdr:cNvPr id="1" name="Text Box 1"/>
        <cdr:cNvSpPr txBox="1">
          <a:spLocks noChangeArrowheads="1"/>
        </cdr:cNvSpPr>
      </cdr:nvSpPr>
      <cdr:spPr>
        <a:xfrm>
          <a:off x="209550" y="581025"/>
          <a:ext cx="8001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億円</a:t>
          </a:r>
        </a:p>
      </cdr:txBody>
    </cdr:sp>
  </cdr:relSizeAnchor>
  <cdr:relSizeAnchor xmlns:cdr="http://schemas.openxmlformats.org/drawingml/2006/chartDrawing">
    <cdr:from>
      <cdr:x>0.933</cdr:x>
      <cdr:y>0.96125</cdr:y>
    </cdr:from>
    <cdr:to>
      <cdr:x>0.99375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15982950" y="6296025"/>
          <a:ext cx="10382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171450</xdr:rowOff>
    </xdr:from>
    <xdr:to>
      <xdr:col>16</xdr:col>
      <xdr:colOff>990600</xdr:colOff>
      <xdr:row>35</xdr:row>
      <xdr:rowOff>57150</xdr:rowOff>
    </xdr:to>
    <xdr:graphicFrame>
      <xdr:nvGraphicFramePr>
        <xdr:cNvPr id="1" name="グラフ 1"/>
        <xdr:cNvGraphicFramePr/>
      </xdr:nvGraphicFramePr>
      <xdr:xfrm>
        <a:off x="9525" y="171450"/>
        <a:ext cx="17135475" cy="655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PageLayoutView="0" workbookViewId="0" topLeftCell="A1">
      <selection activeCell="A1" sqref="A1"/>
    </sheetView>
  </sheetViews>
  <sheetFormatPr defaultColWidth="10.59765625" defaultRowHeight="15" customHeight="1"/>
  <sheetData/>
  <sheetProtection/>
  <printOptions horizontalCentered="1"/>
  <pageMargins left="0" right="0" top="0.7874015748031497" bottom="0.3937007874015748" header="0" footer="0"/>
  <pageSetup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showGridLines="0" zoomScalePageLayoutView="0" workbookViewId="0" topLeftCell="A1">
      <selection activeCell="A1" sqref="A1"/>
    </sheetView>
  </sheetViews>
  <sheetFormatPr defaultColWidth="8.796875" defaultRowHeight="18" customHeight="1"/>
  <cols>
    <col min="1" max="1" width="10.59765625" style="1" customWidth="1"/>
    <col min="2" max="3" width="13.59765625" style="1" customWidth="1"/>
    <col min="4" max="16384" width="9" style="1" customWidth="1"/>
  </cols>
  <sheetData>
    <row r="1" ht="18" customHeight="1">
      <c r="A1" s="2" t="s">
        <v>1</v>
      </c>
    </row>
    <row r="3" spans="1:3" ht="18" customHeight="1">
      <c r="A3" s="3" t="s">
        <v>2</v>
      </c>
      <c r="B3" s="3" t="s">
        <v>3</v>
      </c>
      <c r="C3" s="3" t="s">
        <v>0</v>
      </c>
    </row>
    <row r="4" spans="1:3" ht="18" customHeight="1">
      <c r="A4" s="3">
        <v>1994</v>
      </c>
      <c r="B4" s="4">
        <v>29685</v>
      </c>
      <c r="C4" s="5">
        <v>-7.5</v>
      </c>
    </row>
    <row r="5" spans="1:3" ht="18" customHeight="1">
      <c r="A5" s="3">
        <v>1995</v>
      </c>
      <c r="B5" s="4">
        <v>30446</v>
      </c>
      <c r="C5" s="5">
        <v>2.6</v>
      </c>
    </row>
    <row r="6" spans="1:3" ht="18" customHeight="1">
      <c r="A6" s="3">
        <v>1996</v>
      </c>
      <c r="B6" s="4">
        <v>31663</v>
      </c>
      <c r="C6" s="5">
        <v>4</v>
      </c>
    </row>
    <row r="7" spans="1:3" ht="18" customHeight="1">
      <c r="A7" s="3">
        <v>1997</v>
      </c>
      <c r="B7" s="4">
        <v>28811</v>
      </c>
      <c r="C7" s="5">
        <v>-9</v>
      </c>
    </row>
    <row r="8" spans="1:3" ht="18" customHeight="1">
      <c r="A8" s="3">
        <v>1998</v>
      </c>
      <c r="B8" s="4">
        <v>24749</v>
      </c>
      <c r="C8" s="5">
        <v>-14.1</v>
      </c>
    </row>
    <row r="9" spans="1:3" ht="18" customHeight="1">
      <c r="A9" s="3">
        <v>1999</v>
      </c>
      <c r="B9" s="4">
        <v>21953</v>
      </c>
      <c r="C9" s="5">
        <v>-11.3</v>
      </c>
    </row>
    <row r="10" spans="1:3" ht="18" customHeight="1">
      <c r="A10" s="3">
        <v>2000</v>
      </c>
      <c r="B10" s="4">
        <v>18543</v>
      </c>
      <c r="C10" s="5">
        <v>-15.5</v>
      </c>
    </row>
    <row r="11" spans="1:3" ht="18" customHeight="1">
      <c r="A11" s="3">
        <v>2001</v>
      </c>
      <c r="B11" s="4">
        <v>15619</v>
      </c>
      <c r="C11" s="5">
        <v>-15.8</v>
      </c>
    </row>
    <row r="12" spans="1:3" ht="18" customHeight="1">
      <c r="A12" s="3">
        <v>2002</v>
      </c>
      <c r="B12" s="4">
        <v>14780</v>
      </c>
      <c r="C12" s="5">
        <v>-5.4</v>
      </c>
    </row>
    <row r="13" spans="1:3" ht="18" customHeight="1">
      <c r="A13" s="3">
        <v>2003</v>
      </c>
      <c r="B13" s="4">
        <v>13136</v>
      </c>
      <c r="C13" s="5">
        <v>-11.1</v>
      </c>
    </row>
    <row r="14" spans="1:3" ht="18" customHeight="1">
      <c r="A14" s="3">
        <v>2004</v>
      </c>
      <c r="B14" s="4">
        <v>12452</v>
      </c>
      <c r="C14" s="5">
        <v>-5.2</v>
      </c>
    </row>
    <row r="15" spans="1:3" ht="18" customHeight="1">
      <c r="A15" s="3">
        <v>2005</v>
      </c>
      <c r="B15" s="4">
        <v>10891</v>
      </c>
      <c r="C15" s="5">
        <v>-12.5</v>
      </c>
    </row>
    <row r="16" spans="1:3" ht="18" customHeight="1">
      <c r="A16" s="3">
        <v>2006</v>
      </c>
      <c r="B16" s="4">
        <v>9530</v>
      </c>
      <c r="C16" s="5">
        <v>-12.5</v>
      </c>
    </row>
    <row r="17" spans="1:3" ht="18" customHeight="1">
      <c r="A17" s="3">
        <v>2007</v>
      </c>
      <c r="B17" s="4">
        <v>8404</v>
      </c>
      <c r="C17" s="5">
        <v>-11.8</v>
      </c>
    </row>
    <row r="18" spans="1:3" ht="18" customHeight="1">
      <c r="A18" s="3">
        <v>2008</v>
      </c>
      <c r="B18" s="4">
        <v>7317</v>
      </c>
      <c r="C18" s="5">
        <v>-12.9</v>
      </c>
    </row>
    <row r="19" spans="1:3" ht="18" customHeight="1">
      <c r="A19" s="3">
        <v>2009</v>
      </c>
      <c r="B19" s="4">
        <v>6387</v>
      </c>
      <c r="C19" s="5">
        <v>-12.7</v>
      </c>
    </row>
    <row r="20" spans="1:3" ht="18" customHeight="1">
      <c r="A20" s="3">
        <v>2010</v>
      </c>
      <c r="B20" s="4">
        <v>6112</v>
      </c>
      <c r="C20" s="5">
        <v>-4.3</v>
      </c>
    </row>
    <row r="21" spans="1:3" ht="18" customHeight="1">
      <c r="A21" s="3">
        <v>2011</v>
      </c>
      <c r="B21" s="4">
        <v>6125</v>
      </c>
      <c r="C21" s="5">
        <v>0.2</v>
      </c>
    </row>
    <row r="22" spans="1:3" ht="18" customHeight="1">
      <c r="A22" s="3">
        <v>2012</v>
      </c>
      <c r="B22" s="4">
        <v>5418</v>
      </c>
      <c r="C22" s="5">
        <v>-11.5</v>
      </c>
    </row>
    <row r="23" spans="1:3" ht="18" customHeight="1">
      <c r="A23" s="3">
        <v>2013</v>
      </c>
      <c r="B23" s="4">
        <v>4894</v>
      </c>
      <c r="C23" s="5">
        <v>-9.7</v>
      </c>
    </row>
    <row r="24" spans="1:3" ht="18" customHeight="1">
      <c r="A24" s="3">
        <v>2014</v>
      </c>
      <c r="B24" s="4">
        <v>4875</v>
      </c>
      <c r="C24" s="5">
        <v>-0.4</v>
      </c>
    </row>
    <row r="25" spans="1:3" ht="18" customHeight="1">
      <c r="A25" s="3">
        <v>2015</v>
      </c>
      <c r="B25" s="4">
        <v>4383</v>
      </c>
      <c r="C25" s="5">
        <v>-10.1</v>
      </c>
    </row>
    <row r="26" spans="1:3" ht="18" customHeight="1">
      <c r="A26" s="3">
        <v>2016</v>
      </c>
      <c r="B26" s="4">
        <v>4195</v>
      </c>
      <c r="C26" s="5">
        <v>-4.3</v>
      </c>
    </row>
    <row r="27" spans="1:3" ht="18" customHeight="1">
      <c r="A27" s="3">
        <v>2017</v>
      </c>
      <c r="B27" s="4">
        <v>3517</v>
      </c>
      <c r="C27" s="5">
        <v>-16.2</v>
      </c>
    </row>
    <row r="28" spans="1:3" ht="18" customHeight="1">
      <c r="A28" s="3">
        <v>2018</v>
      </c>
      <c r="B28" s="4">
        <v>3138</v>
      </c>
      <c r="C28" s="5">
        <v>-10.8</v>
      </c>
    </row>
    <row r="29" spans="1:3" ht="18" customHeight="1">
      <c r="A29" s="3">
        <v>2019</v>
      </c>
      <c r="B29" s="4">
        <v>3032</v>
      </c>
      <c r="C29" s="5">
        <v>-3.4</v>
      </c>
    </row>
    <row r="30" spans="1:3" ht="17.25" customHeight="1">
      <c r="A30" s="3">
        <v>2020</v>
      </c>
      <c r="B30" s="4">
        <v>2540</v>
      </c>
      <c r="C30" s="5">
        <v>-16.2</v>
      </c>
    </row>
    <row r="31" spans="1:3" ht="18" customHeight="1">
      <c r="A31" s="3">
        <v>2021</v>
      </c>
      <c r="B31" s="4">
        <v>2160</v>
      </c>
      <c r="C31" s="5">
        <v>-14.9</v>
      </c>
    </row>
    <row r="32" spans="1:3" ht="18" customHeight="1">
      <c r="A32" s="3">
        <v>2022</v>
      </c>
      <c r="B32" s="4">
        <v>1886</v>
      </c>
      <c r="C32" s="5">
        <v>-12.7</v>
      </c>
    </row>
  </sheetData>
  <sheetProtection/>
  <printOptions horizontalCentered="1"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日本損害保険協会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日本損害保険協会</dc:creator>
  <cp:keywords/>
  <dc:description/>
  <cp:lastModifiedBy>原田 真美</cp:lastModifiedBy>
  <cp:lastPrinted>2023-06-19T03:43:31Z</cp:lastPrinted>
  <dcterms:created xsi:type="dcterms:W3CDTF">2001-08-16T05:25:24Z</dcterms:created>
  <dcterms:modified xsi:type="dcterms:W3CDTF">2023-06-19T03:44:12Z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